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therineboydell/Dropbox/SPHERE KT docs/KT 2020/"/>
    </mc:Choice>
  </mc:AlternateContent>
  <xr:revisionPtr revIDLastSave="0" documentId="8_{C33B91A4-AA0B-794D-92FB-B689F4227505}" xr6:coauthVersionLast="45" xr6:coauthVersionMax="45" xr10:uidLastSave="{00000000-0000-0000-0000-000000000000}"/>
  <bookViews>
    <workbookView xWindow="20" yWindow="460" windowWidth="28800" windowHeight="15840" xr2:uid="{A3321686-1ABB-4308-A99B-DBEC5D089F32}"/>
  </bookViews>
  <sheets>
    <sheet name="Resource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<sst xmlns="http://schemas.openxmlformats.org/spreadsheetml/2006/main" count="214" uniqueCount="119">
  <si>
    <t>Vignette</t>
  </si>
  <si>
    <t>Case studies: effectively implementing evidence in practice</t>
  </si>
  <si>
    <t>Video</t>
  </si>
  <si>
    <t>Inspirational videos of projects in action</t>
  </si>
  <si>
    <t>Implementing programs and practices in child and family services: The ‘why’ and ‘how’ of good implementation practice</t>
  </si>
  <si>
    <t>Tool</t>
  </si>
  <si>
    <t>Tools for KT: Knowledge Translation Planning Guides and Templates</t>
  </si>
  <si>
    <t>Sick Kids - Knowledge Translation</t>
  </si>
  <si>
    <t>Self-assessment of Consumer and Community Involvement in Research</t>
  </si>
  <si>
    <t>Quality Improvement Project Measures Worksheet</t>
  </si>
  <si>
    <t>Quality Improvement Essentials Toolkit</t>
  </si>
  <si>
    <t>Knowledge Translation Planning Template Companion Tool</t>
  </si>
  <si>
    <t>Knowledge Translation Planning Template</t>
  </si>
  <si>
    <t>Knowledge Translation Plan Appraisal Tool (KT-PAT)</t>
  </si>
  <si>
    <t>Inventory of reflective vignettes – knowledge translation (IRV-KT)</t>
  </si>
  <si>
    <t>Intervention Scalability Assessment Tool: A decision support tool for health policy makers and implementers</t>
  </si>
  <si>
    <t>Intervention Scalability Assessment Tool</t>
  </si>
  <si>
    <t>Publication</t>
  </si>
  <si>
    <t>Unpacking the complexities of de-implementing inappropriate health interventions</t>
  </si>
  <si>
    <t>Scaling Up Excellence: Getting to More Without Settling for Less</t>
  </si>
  <si>
    <t>Promoting the use of self-management in novice chiropractors treating individuals with spine pain: the design of a theory-based knowledge translation intervention</t>
  </si>
  <si>
    <t>Promising practices in knowledge translation for research users</t>
  </si>
  <si>
    <t>Policy initiatives to enhance the impact of public research: Promoting excellence, transfer and co-creation</t>
  </si>
  <si>
    <t>Nutrition Knowledge Translation Performance in Health Professionals: Findings from the 2017 Unified Forces Preventive Nutrition Conference (UFPN)</t>
  </si>
  <si>
    <t>KT Planning Guide of Guides</t>
  </si>
  <si>
    <t>Knowledge translation strategies for dissemination with a focus on healthcare recipients: An overview of systematic reviews</t>
  </si>
  <si>
    <t>Implementation science made too simple: A teaching tool</t>
  </si>
  <si>
    <t>Implementation in action</t>
  </si>
  <si>
    <t>Immunity to Change: How to Overcome It and Unlock Potential in Yourself and Your Organization</t>
  </si>
  <si>
    <t>Fast tracking the design of theory-based KT interventions through a consensus process</t>
  </si>
  <si>
    <t>Essential items for reporting of scaling studies of health interventions (SUCCEED): protocol for a systematic review and Delphi process</t>
  </si>
  <si>
    <t>Emergency Department Management of Diabetic Ketoacidosis and Hyperosmolar Hyperglycemic State in Adults: National Survey of Attitudes and Practice</t>
  </si>
  <si>
    <t>Developing a valid and reliable assessment of knowledge translation (KT) for continuing professional development program of health professionals</t>
  </si>
  <si>
    <t>An Everyone Culture: Becoming a Deliberately Developmental Organization</t>
  </si>
  <si>
    <t>A review and synthesis of frameworks for engagement in health research to identify concepts of knowledge user engagement</t>
  </si>
  <si>
    <t>A literature review of knowledge translation and partnership research training programs for health researchers</t>
  </si>
  <si>
    <t>“The role as a champion is to not only monitor but to speak out and to educate”: the contradictory roles of hand hygiene champions</t>
  </si>
  <si>
    <t>Guide</t>
  </si>
  <si>
    <t>Measuring Effectiveness of Consumer and Community Involvement in Research</t>
  </si>
  <si>
    <t>Measuring Alignment with Consumer and Community Expectations in Research</t>
  </si>
  <si>
    <t>Expectations and Value - Framework for Effective Consumer and Community Engagement in Research</t>
  </si>
  <si>
    <t>Considering Impact of Research from a Consumer and Community Perspective</t>
  </si>
  <si>
    <t>Blog</t>
  </si>
  <si>
    <t>Why do we protect ourselves from unknown unknowns?</t>
  </si>
  <si>
    <t>Tips for Starting a Patient Education QI Project</t>
  </si>
  <si>
    <t>The Missing Piece in Improvement: Understanding How to Motivate Change</t>
  </si>
  <si>
    <t>Avoid the Scale-Up “Replica Trap”</t>
  </si>
  <si>
    <t>A guide to ontology, epistemology, and philosophical perspectives for interdisciplinary researchers</t>
  </si>
  <si>
    <t>A framework to evaluate the impacts of research on policy and practice</t>
  </si>
  <si>
    <t>Type</t>
  </si>
  <si>
    <t>Resource</t>
  </si>
  <si>
    <t>A scoping review of full-spectrum knowledge translation theories, models, and frameworks</t>
  </si>
  <si>
    <t>Unpacking organizational readiness for change: an updated systematic review and content analysis of assessments</t>
  </si>
  <si>
    <t>Defining sustainability in practice: views from implementing real-world innovations in health care</t>
  </si>
  <si>
    <t>Emerging developments in citizen science Reflecting on areas of innovation</t>
  </si>
  <si>
    <t>Report</t>
  </si>
  <si>
    <t>The TRANSFER Approach for assessing the transferability of systematic review findings</t>
  </si>
  <si>
    <t>Developing a Research Data Policy Framework for All Journals and Publishers</t>
  </si>
  <si>
    <t>LitCovid</t>
  </si>
  <si>
    <t>Curated literature hub</t>
  </si>
  <si>
    <t>Design of tools for shared decision-making</t>
  </si>
  <si>
    <t>Training</t>
  </si>
  <si>
    <t>Coronavirus: seven ways collective intelligence is tackling the pandemic</t>
  </si>
  <si>
    <t>Online article</t>
  </si>
  <si>
    <t>Coronavirus: Five ways to put evidence into action during outbreaks like COVID-19</t>
  </si>
  <si>
    <t>COVID Ready Communication Playbook</t>
  </si>
  <si>
    <t>Smarter COVID-19 Decision-Making</t>
  </si>
  <si>
    <t>Toward a Learning System for ERAS: Embedding Implementation and Learning Evaluation</t>
  </si>
  <si>
    <t>Unrecognized implementation science engagement among health researchers in the USA: A national survey</t>
  </si>
  <si>
    <t>Academic Phrasebank</t>
  </si>
  <si>
    <t>Canadian Institutes of Health Research knowledge translation in health care</t>
  </si>
  <si>
    <t>Cancer Implementation Science Community of Practice Resources</t>
  </si>
  <si>
    <t>Center on Knowledge Translation for Disability and Rehabilitation Research Training Activities</t>
  </si>
  <si>
    <t>Consumer Involvement &amp; Engagement Toolkit</t>
  </si>
  <si>
    <t>Dissemination and Implementation Training Opportunities</t>
  </si>
  <si>
    <t>Fundamentals of Implementation Science</t>
  </si>
  <si>
    <t>FutureLearn: Implementing Innovation in Healthcare</t>
  </si>
  <si>
    <t>How to use the Theoretical Domains Framework</t>
  </si>
  <si>
    <t>Implementation Science Mini-Course</t>
  </si>
  <si>
    <t>Implementing Evidence into Practice</t>
  </si>
  <si>
    <t>Implementing Innovation in Healthcare</t>
  </si>
  <si>
    <t>Institute for Healthcare Improvement (IHI)</t>
  </si>
  <si>
    <t>Integration and Implementation Insights (i2Insights)</t>
  </si>
  <si>
    <t>Knowledge Translation Canada Summer Institute</t>
  </si>
  <si>
    <t>MARCH Network</t>
  </si>
  <si>
    <t>Specialist Certificate in Implementation Science</t>
  </si>
  <si>
    <t>Training in Implementation Science</t>
  </si>
  <si>
    <t>Training Institute For Dissemination And Implementation Research In Health (TIDIRH)</t>
  </si>
  <si>
    <t>KT Planning to Implementation to Outcomes</t>
  </si>
  <si>
    <t>KT101: An Introduction to Knowledge Translation</t>
  </si>
  <si>
    <t>KTDRR and Campbell Collaboration Research Evidence Training: Evidence Gap Maps and Other Innovative Reporting Strategies</t>
  </si>
  <si>
    <t>Knowledge Translation: From Research to Vocational Rehabilitation Service Delivery</t>
  </si>
  <si>
    <t>KT Strategies Database</t>
  </si>
  <si>
    <t>KT Casebook</t>
  </si>
  <si>
    <t>Plain Language Summary Tool</t>
  </si>
  <si>
    <t>KTDRR Training Activities</t>
  </si>
  <si>
    <t>KT Library</t>
  </si>
  <si>
    <t>Repository</t>
  </si>
  <si>
    <t>CIHR's Innovative KT Strategies: A Four-Part Webcast Series</t>
  </si>
  <si>
    <t>Plain Language Summaries - Merete Konnerup</t>
  </si>
  <si>
    <t>Plain Language Summaries - Kelly Warmington</t>
  </si>
  <si>
    <t>Can We Still Call it Evidence-Based Practice if We Deviate From the Evidence?</t>
  </si>
  <si>
    <t>Knowledge Translation in Canada - Today and Tomorrow</t>
  </si>
  <si>
    <t>Webisodes: EPPI-Centre Evidence Tools, Products, and Projects</t>
  </si>
  <si>
    <t>Lowitja Institute - Knowledge Exchange</t>
  </si>
  <si>
    <t>Engaging Frail and Seriously Ill Patients as Knowledge Users in Research</t>
  </si>
  <si>
    <t>Everyday Ethics in Patient-oriented Knowledge Translation</t>
  </si>
  <si>
    <t>Effectively implementing evidence in practice</t>
  </si>
  <si>
    <t>The value of human-centred design when creating KT strategies</t>
  </si>
  <si>
    <t>Uncovering the role of middle managers in the implementation of innovations in cancer care</t>
  </si>
  <si>
    <t>Contextualizing findings from a kidney disease priority-setting partnership</t>
  </si>
  <si>
    <t>Honouring Practice, Dialogue, and Difference: Taking a Hermeneutic Approach to Knowledge Translation</t>
  </si>
  <si>
    <t>Patient-oriented knowledge translation - implementing shared decision-making in practice</t>
  </si>
  <si>
    <t>Knowledge Brokers - Are they the answer to knowledge translation challenges in healthcare?</t>
  </si>
  <si>
    <t>How to Know If It's Working: Developing an Organizational KT Evaluation Framework</t>
  </si>
  <si>
    <t>Relay the message! From Deliberative Dialogue to Knowledge Translation: An effective research tool</t>
  </si>
  <si>
    <t>#ItDoesntHaveToHurt: A parent-directed knowledge translation intervention to improve children’s pain management</t>
  </si>
  <si>
    <t>iKT Video Blog</t>
  </si>
  <si>
    <t>Studying complexity in health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</si>
</sst>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8"/>
      <color theme="1"/>
      <name val="Georgia"/>
      <family val="2"/>
    </font>
    <font>
      <u/>
      <sz val="8"/>
      <color rgb="FF780000"/>
      <name val="Georgia"/>
      <family val="2"/>
    </font>
    <font>
      <b/>
      <sz val="8"/>
      <color theme="1"/>
      <name val="Georgia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vertical="top"/>
    </xf>
    <xf numFmtId="0" fontId="1" fillId="0" borderId="0" xfId="1" applyAlignment="1">
      <alignment vertical="top"/>
    </xf>
    <xf numFmtId="0" fontId="1" fillId="0" borderId="0" xfId="1"/>
    <xf numFmtId="0" fontId="2" fillId="2" borderId="1" xfId="0" applyFont="1" applyFill="1" applyBorder="1" applyAlignment="1">
      <alignment vertical="top"/>
    </xf>
    <xf numFmtId="0" fontId="1" fillId="0" borderId="0" xfId="1" applyAlignment="1">
      <alignment horizontal="justify" vertical="center"/>
    </xf>
  </cellXfs>
  <cellStyles count="2">
    <cellStyle name="Hyperlink" xfId="1" builtinId="8"/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ncbi.nlm.nih.gov/pmc/articles/PMC6412327/" TargetMode="External"/><Relationship Id="rId21" Type="http://schemas.openxmlformats.org/officeDocument/2006/relationships/hyperlink" Target="https://www.ncbi.nlm.nih.gov/pubmed/28734951" TargetMode="External"/><Relationship Id="rId42" Type="http://schemas.openxmlformats.org/officeDocument/2006/relationships/hyperlink" Target="http://www.sickkids.ca/Learning/AbouttheInstitute/Programs/Knowledge-Translation/index.html" TargetMode="External"/><Relationship Id="rId47" Type="http://schemas.openxmlformats.org/officeDocument/2006/relationships/hyperlink" Target="https://www.rand.org/pubs/research_reports/RR4401.html?utm_source=Subscribers+list+of+the+Knowledge+Translation+Newsletter&amp;utm_campaign=80589a3c39-EMAIL_CAMPAIGN_2018_11_26_04_29_COPY_01&amp;utm_medium=email&amp;utm_term=0_eec4d07ac6-80589a3c39-45415717" TargetMode="External"/><Relationship Id="rId63" Type="http://schemas.openxmlformats.org/officeDocument/2006/relationships/hyperlink" Target="https://accelerate.ucsf.edu/training/ims-mini" TargetMode="External"/><Relationship Id="rId68" Type="http://schemas.openxmlformats.org/officeDocument/2006/relationships/hyperlink" Target="http://www.cancerimplementationscience.org.au/resources.html" TargetMode="External"/><Relationship Id="rId84" Type="http://schemas.openxmlformats.org/officeDocument/2006/relationships/hyperlink" Target="https://ktdrr.org/resources/plst/" TargetMode="External"/><Relationship Id="rId89" Type="http://schemas.openxmlformats.org/officeDocument/2006/relationships/hyperlink" Target="https://ktdrr.org/training/webcasts/webcast33/index.html" TargetMode="External"/><Relationship Id="rId16" Type="http://schemas.openxmlformats.org/officeDocument/2006/relationships/hyperlink" Target="https://implementationscience.biomedcentral.com/articles/10.1186/s13012-019-0960-9?utm_source=Subscribers+list+of+the+Knowledge+Translation+Newsletter&amp;utm_campaign=6d8102a52f-EMAIL_CAMPAIGN_2018_11_26_04_29_COPY_01&amp;utm_medium=email&amp;utm_term=0_eec4d07ac6-6" TargetMode="External"/><Relationship Id="rId11" Type="http://schemas.openxmlformats.org/officeDocument/2006/relationships/hyperlink" Target="https://link.springer.com/content/pdf/10.1186/s43058-020-00001-z.pdf" TargetMode="External"/><Relationship Id="rId32" Type="http://schemas.openxmlformats.org/officeDocument/2006/relationships/hyperlink" Target="https://www.nhmrc.gov.au/sites/default/files/documents/attachments/considering-impact-rsrch-csmr-cmty-perspective.pdf" TargetMode="External"/><Relationship Id="rId37" Type="http://schemas.openxmlformats.org/officeDocument/2006/relationships/hyperlink" Target="https://www.marchnetwork.org/resources" TargetMode="External"/><Relationship Id="rId53" Type="http://schemas.openxmlformats.org/officeDocument/2006/relationships/hyperlink" Target="https://brighterworld.mcmaster.ca/articles/coronavirus-5-ways-to-put-evidence-into-action-during-outbreaks-like-covid-19/?utm_source=Subscribers+list+of+the+Knowledge+Translation+Newsletter&amp;utm_campaign=80589a3c39-EMAIL_CAMPAIGN_2018_11_26_04_29_COPY_01&amp;u" TargetMode="External"/><Relationship Id="rId58" Type="http://schemas.openxmlformats.org/officeDocument/2006/relationships/hyperlink" Target="https://www.lowitja.org.au/knowledge-exchange" TargetMode="External"/><Relationship Id="rId74" Type="http://schemas.openxmlformats.org/officeDocument/2006/relationships/hyperlink" Target="https://involvementtoolkit.clinicaltrialsalliance.org.au/" TargetMode="External"/><Relationship Id="rId79" Type="http://schemas.openxmlformats.org/officeDocument/2006/relationships/hyperlink" Target="https://ktdrr.org/training/webcasts/webcast44/index.html" TargetMode="External"/><Relationship Id="rId102" Type="http://schemas.openxmlformats.org/officeDocument/2006/relationships/hyperlink" Target="https://ktcanada.org/seminar-series-march-8-2018/" TargetMode="External"/><Relationship Id="rId5" Type="http://schemas.openxmlformats.org/officeDocument/2006/relationships/hyperlink" Target="http://www.ihi.org/communities/blogs/tips-for-starting-a-patient-education-qi-project?utm_source=hs_email&amp;utm_medium=Feature&amp;utm_campaign=2020_TW_Test&amp;utm_content=Tips_QI&amp;_hsenc=p2ANqtz--EfA0Ps4PArDAMGcs3ZoEhaSAIeW0GdBRTTxpX8WAQm9ybOP6f6VJVVO0agVwj7q_6MFLvtmz57VBnlM4oRzPlFZ5spXuSHwvNhvLcySKKSWg0LIg&amp;_hsmi=84432651" TargetMode="External"/><Relationship Id="rId90" Type="http://schemas.openxmlformats.org/officeDocument/2006/relationships/hyperlink" Target="https://ktdrr.org/training/webcasts/webcast49/index.html" TargetMode="External"/><Relationship Id="rId95" Type="http://schemas.openxmlformats.org/officeDocument/2006/relationships/hyperlink" Target="https://www.ceiglobal.org/our-work/effectively-implementing-evidence-practice" TargetMode="External"/><Relationship Id="rId22" Type="http://schemas.openxmlformats.org/officeDocument/2006/relationships/hyperlink" Target="https://www.ncbi.nlm.nih.gov/pmc/articles/PMC6134709/" TargetMode="External"/><Relationship Id="rId27" Type="http://schemas.openxmlformats.org/officeDocument/2006/relationships/hyperlink" Target="http://www.ihi.org/communities/blogs/the-missing-piece-in-improvement-understanding-how-to-motivate-change" TargetMode="External"/><Relationship Id="rId43" Type="http://schemas.openxmlformats.org/officeDocument/2006/relationships/hyperlink" Target="https://www.sickkids.ca/Learning/AbouttheInstitute/Programs/Knowledge-Translation/Resources/Resources.html" TargetMode="External"/><Relationship Id="rId48" Type="http://schemas.openxmlformats.org/officeDocument/2006/relationships/hyperlink" Target="https://bmcmedresmethodol.biomedcentral.com/track/pdf/10.1186/s12874-019-0834-5?utm_source=Subscribers+list+of+the+Knowledge+Translation+Newsletter&amp;utm_campaign=80589a3c39-EMAIL_CAMPAIGN_2018_11_26_04_29_COPY_01&amp;utm_medium=email&amp;utm_term=0_eec4d07ac6-8058" TargetMode="External"/><Relationship Id="rId64" Type="http://schemas.openxmlformats.org/officeDocument/2006/relationships/hyperlink" Target="https://edgh.washington.edu/courses/fundamentals-implementation-science" TargetMode="External"/><Relationship Id="rId69" Type="http://schemas.openxmlformats.org/officeDocument/2006/relationships/hyperlink" Target="http://ktdrr.org/training/index.html" TargetMode="External"/><Relationship Id="rId80" Type="http://schemas.openxmlformats.org/officeDocument/2006/relationships/hyperlink" Target="https://ktdrr.org/training/webcasts/webcast68/index.html" TargetMode="External"/><Relationship Id="rId85" Type="http://schemas.openxmlformats.org/officeDocument/2006/relationships/hyperlink" Target="https://ktdrr.org/training/webcasts/webcast2/index.html" TargetMode="External"/><Relationship Id="rId12" Type="http://schemas.openxmlformats.org/officeDocument/2006/relationships/hyperlink" Target="https://static-content.springer.com/esm/art%3A10.1186%2Fs12961-019-0494-2/MediaObjects/12961_2019_494_MOESM2_ESM.pdf?utm_source=Subscribers+list+of+the+Knowledge+Translation+Newsletter&amp;utm_campaign=6d8102a52f-EMAIL_CAMPAIGN_2018_11_26_04_29_COPY_01&amp;utm_me" TargetMode="External"/><Relationship Id="rId17" Type="http://schemas.openxmlformats.org/officeDocument/2006/relationships/hyperlink" Target="https://bmcmedresmethodol.biomedcentral.com/articles/10.1186/s12874-019-0838-1?utm_source=Subscribers+list+of+the+Knowledge+Translation+Newsletter&amp;utm_campaign=6d8102a52f-EMAIL_CAMPAIGN_2018_11_26_04_29_COPY_01&amp;utm_medium=email&amp;utm_term=0_eec4d07ac6-6d810" TargetMode="External"/><Relationship Id="rId33" Type="http://schemas.openxmlformats.org/officeDocument/2006/relationships/hyperlink" Target="https://www.nhmrc.gov.au/sites/default/files/documents/attachments/self-assessment-csmr-cmty-involvement-research.pdf" TargetMode="External"/><Relationship Id="rId38" Type="http://schemas.openxmlformats.org/officeDocument/2006/relationships/hyperlink" Target="https://www.sickkids.ca/Learning/AbouttheInstitute/Programs/Knowledge-Translation/Resources/80162-KTPT-Companion-Tool-Feb-15-2019.pdf" TargetMode="External"/><Relationship Id="rId59" Type="http://schemas.openxmlformats.org/officeDocument/2006/relationships/hyperlink" Target="https://ktdrr.org/training/webcasts/webcast64/index.html" TargetMode="External"/><Relationship Id="rId103" Type="http://schemas.openxmlformats.org/officeDocument/2006/relationships/hyperlink" Target="https://ktcanada.org/seminar-series-february-8-2018/" TargetMode="External"/><Relationship Id="rId20" Type="http://schemas.openxmlformats.org/officeDocument/2006/relationships/hyperlink" Target="https://www.ncbi.nlm.nih.gov/pubmed/25880218" TargetMode="External"/><Relationship Id="rId41" Type="http://schemas.openxmlformats.org/officeDocument/2006/relationships/hyperlink" Target="http://researchimpact.ca/the-guide-of-guides-series-for-kt/" TargetMode="External"/><Relationship Id="rId54" Type="http://schemas.openxmlformats.org/officeDocument/2006/relationships/hyperlink" Target="https://www.vitaltalk.org/guides/covid-19-communication-skills/?utm_source=Subscribers+list+of+the+Knowledge+Translation+Newsletter&amp;utm_campaign=80589a3c39-EMAIL_CAMPAIGN_2018_11_26_04_29_COPY_01&amp;utm_medium=email&amp;utm_term=0_eec4d07ac6-80589a3c39-45415717" TargetMode="External"/><Relationship Id="rId62" Type="http://schemas.openxmlformats.org/officeDocument/2006/relationships/hyperlink" Target="https://accelerate.ucsf.edu/training/ids" TargetMode="External"/><Relationship Id="rId70" Type="http://schemas.openxmlformats.org/officeDocument/2006/relationships/hyperlink" Target="https://www.nccmt.ca/knowledge-repositories/search/267" TargetMode="External"/><Relationship Id="rId75" Type="http://schemas.openxmlformats.org/officeDocument/2006/relationships/hyperlink" Target="https://www.futurelearn.com/courses/implementing-innovation-in-healthcare" TargetMode="External"/><Relationship Id="rId83" Type="http://schemas.openxmlformats.org/officeDocument/2006/relationships/hyperlink" Target="https://ktdrr.org/products/ktcasebook/" TargetMode="External"/><Relationship Id="rId88" Type="http://schemas.openxmlformats.org/officeDocument/2006/relationships/hyperlink" Target="https://ktdrr.org/training/webcasts/webcasts14-17/index.html" TargetMode="External"/><Relationship Id="rId91" Type="http://schemas.openxmlformats.org/officeDocument/2006/relationships/hyperlink" Target="https://ktdrr.org/training/webcasts/webcast51-60/index.html" TargetMode="External"/><Relationship Id="rId96" Type="http://schemas.openxmlformats.org/officeDocument/2006/relationships/hyperlink" Target="https://ktcanada.org/seminar-series-november-9-2017/" TargetMode="External"/><Relationship Id="rId1" Type="http://schemas.openxmlformats.org/officeDocument/2006/relationships/hyperlink" Target="https://www.gsb.stanford.edu/faculty-research/books/scaling-excellence-getting-more-without-settling-less" TargetMode="External"/><Relationship Id="rId6" Type="http://schemas.openxmlformats.org/officeDocument/2006/relationships/hyperlink" Target="http://www.ihi.org/resources/Pages/Tools/Quality-Improvement-Essentials-Toolkit.aspx" TargetMode="External"/><Relationship Id="rId15" Type="http://schemas.openxmlformats.org/officeDocument/2006/relationships/hyperlink" Target="https://health-policy-systems.biomedcentral.com/articles/10.1186/s12961-019-0497-z?utm_source=Subscribers+list+of+the+Knowledge+Translation+Newsletter&amp;utm_campaign=6d8102a52f-EMAIL_CAMPAIGN_2018_11_26_04_29_COPY_01&amp;utm_medium=email&amp;utm_term=0_eec4d07ac6-6" TargetMode="External"/><Relationship Id="rId23" Type="http://schemas.openxmlformats.org/officeDocument/2006/relationships/hyperlink" Target="https://static1.squarespace.com/static/56afc7218259b53bd8383cb8/t/56be58692fe13102bbfdf672/1455315053362/Promising_Practices_In_Knowledge_Translation.pdf" TargetMode="External"/><Relationship Id="rId28" Type="http://schemas.openxmlformats.org/officeDocument/2006/relationships/hyperlink" Target="http://www.ihi.org/communities/blogs/avoid-the-scale-up-replica-trap?utm_source=hs_email&amp;utm_medium=Feature&amp;utm_campaign=2020_TW_Test&amp;utm_content=Avoid_Trap&amp;_hsenc=p2ANqtz--EfA0Ps4PArDAMGcs3ZoEhaSAIeW0GdBRTTxpX8WAQm9ybOP6f6VJVVO0agVwj7q_6MFLvtmz57VBnlM4oRzPlFZ5spXuSHwvNhvLcySKKSWg0LIg&amp;_hsmi=84432651" TargetMode="External"/><Relationship Id="rId36" Type="http://schemas.openxmlformats.org/officeDocument/2006/relationships/hyperlink" Target="https://aifs.gov.au/cfca/publications/guidelines/implementation-action" TargetMode="External"/><Relationship Id="rId49" Type="http://schemas.openxmlformats.org/officeDocument/2006/relationships/hyperlink" Target="https://www.boitedecision.ulaval.ca/en/training/en-construction-site-du-cours/?utm_source=Subscribers+list+of+the+Knowledge+Translation+Newsletter&amp;utm_campaign=80589a3c39-EMAIL_CAMPAIGN_2018_11_26_04_29_COPY_01&amp;utm_medium=email&amp;utm_term=0_eec4d07ac6-80589" TargetMode="External"/><Relationship Id="rId57" Type="http://schemas.openxmlformats.org/officeDocument/2006/relationships/hyperlink" Target="https://link.springer.com/content/pdf/10.1186/s43058-020-00027-3.pdf" TargetMode="External"/><Relationship Id="rId106" Type="http://schemas.openxmlformats.org/officeDocument/2006/relationships/printerSettings" Target="../printerSettings/printerSettings1.bin"/><Relationship Id="rId10" Type="http://schemas.openxmlformats.org/officeDocument/2006/relationships/hyperlink" Target="https://i2insights.org/2020/03/03/research-impact-evaluation-framework/" TargetMode="External"/><Relationship Id="rId31" Type="http://schemas.openxmlformats.org/officeDocument/2006/relationships/hyperlink" Target="https://www.nhmrc.gov.au/sites/default/files/documents/attachments/measuring-effectiveness-csmr-cmty-involvement.pdf" TargetMode="External"/><Relationship Id="rId44" Type="http://schemas.openxmlformats.org/officeDocument/2006/relationships/hyperlink" Target="https://implementationscience.biomedcentral.com/articles/10.1186/s13012-020-0964-5?utm_source=Subscribers+list+of+the+Knowledge+Translation+Newsletter&amp;utm_campaign=80589a3c39-EMAIL_CAMPAIGN_2018_11_26_04_29_COPY_01&amp;utm_medium=email&amp;utm_term=0_eec4d07ac6-8" TargetMode="External"/><Relationship Id="rId52" Type="http://schemas.openxmlformats.org/officeDocument/2006/relationships/hyperlink" Target="https://www.weforum.org/agenda/2020/03/coronavirus-seven-ways-collective-intelligence-is-tackling-the-pandemic/?utm_source=Subscribers+list+of+the+Knowledge+Translation+Newsletter&amp;utm_campaign=80589a3c39-EMAIL_CAMPAIGN_2018_11_26_04_29_COPY_01&amp;utm_medium=" TargetMode="External"/><Relationship Id="rId60" Type="http://schemas.openxmlformats.org/officeDocument/2006/relationships/hyperlink" Target="https://ktcanada.org/education/summer-institute/" TargetMode="External"/><Relationship Id="rId65" Type="http://schemas.openxmlformats.org/officeDocument/2006/relationships/hyperlink" Target="https://www.aushsi.org.au/training/research-translation-and-implementation/" TargetMode="External"/><Relationship Id="rId73" Type="http://schemas.openxmlformats.org/officeDocument/2006/relationships/hyperlink" Target="http://www.phrasebank.manchester.ac.uk/" TargetMode="External"/><Relationship Id="rId78" Type="http://schemas.openxmlformats.org/officeDocument/2006/relationships/hyperlink" Target="https://www.futurelearn.com/courses/implementing-innovation-in-healthcare" TargetMode="External"/><Relationship Id="rId81" Type="http://schemas.openxmlformats.org/officeDocument/2006/relationships/hyperlink" Target="https://ktdrr.org/training/webcasts/webcast2/index.html" TargetMode="External"/><Relationship Id="rId86" Type="http://schemas.openxmlformats.org/officeDocument/2006/relationships/hyperlink" Target="https://ktdrr.org/ktlibrary/" TargetMode="External"/><Relationship Id="rId94" Type="http://schemas.openxmlformats.org/officeDocument/2006/relationships/hyperlink" Target="https://www.youtube.com/watch?v=FTeHrgg_zo0&amp;t=219s" TargetMode="External"/><Relationship Id="rId99" Type="http://schemas.openxmlformats.org/officeDocument/2006/relationships/hyperlink" Target="https://ktcanada.org/seminar-series-october-11-2018/" TargetMode="External"/><Relationship Id="rId101" Type="http://schemas.openxmlformats.org/officeDocument/2006/relationships/hyperlink" Target="https://ktcanada.org/seminar-series-april-12-2018/" TargetMode="External"/><Relationship Id="rId4" Type="http://schemas.openxmlformats.org/officeDocument/2006/relationships/hyperlink" Target="http://www.ihi.org/resources/Pages/Tools/Quality-Improvement-Project-Measures-Worksheet.aspx?utm_source=hs_email&amp;utm_medium=5_Items&amp;utm_campaign=2020_TW_Test&amp;utm_content=QI_Tool&amp;_hsenc=p2ANqtz--EfA0Ps4PArDAMGcs3ZoEhaSAIeW0GdBRTTxpX8WAQm9ybOP6f6VJVVO0agVwj7q_6MFLvtmz57VBnlM4oRzPlFZ5spXuSHwvNhvLcySKKSWg0LIg&amp;_hsmi=84432651" TargetMode="External"/><Relationship Id="rId9" Type="http://schemas.openxmlformats.org/officeDocument/2006/relationships/hyperlink" Target="https://link.springer.com/article/10.1186%2Fs13012-020-0974-3" TargetMode="External"/><Relationship Id="rId13" Type="http://schemas.openxmlformats.org/officeDocument/2006/relationships/hyperlink" Target="https://health-policy-systems.biomedcentral.com/articles/10.1186/s12961-019-0494-2?utm_source=Subscribers+list+of+the+Knowledge+Translation+Newsletter&amp;utm_campaign=6d8102a52f-EMAIL_CAMPAIGN_2018_11_26_04_29_COPY_01&amp;utm_medium=email&amp;utm_term=0_eec4d07ac6-6" TargetMode="External"/><Relationship Id="rId18" Type="http://schemas.openxmlformats.org/officeDocument/2006/relationships/hyperlink" Target="https://implementationscience.biomedcentral.com/articles/10.1186/s13012-019-0943-x?utm_source=Subscribers+list+of+the+Knowledge+Translation+Newsletter&amp;utm_campaign=6d8102a52f-EMAIL_CAMPAIGN_2018_11_26_04_29_COPY_01&amp;utm_medium=email&amp;utm_term=0_eec4d07ac6-6" TargetMode="External"/><Relationship Id="rId39" Type="http://schemas.openxmlformats.org/officeDocument/2006/relationships/hyperlink" Target="http://www.sickkids.ca/pdfs/Learning/79528-KTPlanAppraisalTool.pdf" TargetMode="External"/><Relationship Id="rId34" Type="http://schemas.openxmlformats.org/officeDocument/2006/relationships/hyperlink" Target="https://www.ceiglobal.org/our-work/effectively-implementing-evidence-practice" TargetMode="External"/><Relationship Id="rId50" Type="http://schemas.openxmlformats.org/officeDocument/2006/relationships/hyperlink" Target="https://datascience.codata.org/article/10.5334/dsj-2020-005/?utm_source=Subscribers+list+of+the+Knowledge+Translation+Newsletter&amp;utm_campaign=80589a3c39-EMAIL_CAMPAIGN_2018_11_26_04_29_COPY_01&amp;utm_medium=email&amp;utm_term=0_eec4d07ac6-80589a3c39-45415717" TargetMode="External"/><Relationship Id="rId55" Type="http://schemas.openxmlformats.org/officeDocument/2006/relationships/hyperlink" Target="https://towardsdatascience.com/smarter-covid-19-decision-making-39dbff2ab2ba" TargetMode="External"/><Relationship Id="rId76" Type="http://schemas.openxmlformats.org/officeDocument/2006/relationships/hyperlink" Target="https://i2insights.org/about/" TargetMode="External"/><Relationship Id="rId97" Type="http://schemas.openxmlformats.org/officeDocument/2006/relationships/hyperlink" Target="https://ktcanada.org/education-2/seminar-series/seminar-series-february-9-2017/" TargetMode="External"/><Relationship Id="rId104" Type="http://schemas.openxmlformats.org/officeDocument/2006/relationships/hyperlink" Target="https://ktcanada.org/seminar-series-january-11-2018-2/" TargetMode="External"/><Relationship Id="rId7" Type="http://schemas.openxmlformats.org/officeDocument/2006/relationships/hyperlink" Target="https://i2insights.org/2020/02/11/unknown-unknowns-and-creativity/" TargetMode="External"/><Relationship Id="rId71" Type="http://schemas.openxmlformats.org/officeDocument/2006/relationships/hyperlink" Target="http://www.ihi.org/about/Pages/default.aspx" TargetMode="External"/><Relationship Id="rId92" Type="http://schemas.openxmlformats.org/officeDocument/2006/relationships/hyperlink" Target="https://ktdrr.org/training/webcasts/webcast40/index.html" TargetMode="External"/><Relationship Id="rId2" Type="http://schemas.openxmlformats.org/officeDocument/2006/relationships/hyperlink" Target="https://www.goodreads.com/book/show/5962102-immunity-to-change" TargetMode="External"/><Relationship Id="rId29" Type="http://schemas.openxmlformats.org/officeDocument/2006/relationships/hyperlink" Target="https://www.nhmrc.gov.au/sites/default/files/documents/attachments/expectations-values-fwk-effective-csmr-cmty.pdf" TargetMode="External"/><Relationship Id="rId24" Type="http://schemas.openxmlformats.org/officeDocument/2006/relationships/hyperlink" Target="https://peerj.com/articles/5323/Supplemental_Tool_S1.pdf" TargetMode="External"/><Relationship Id="rId40" Type="http://schemas.openxmlformats.org/officeDocument/2006/relationships/hyperlink" Target="https://medium.com/knowledgenudge/knowledge-translation-planning-guides-and-templates-bfed810ce129" TargetMode="External"/><Relationship Id="rId45" Type="http://schemas.openxmlformats.org/officeDocument/2006/relationships/hyperlink" Target="https://bmchealthservres.biomedcentral.com/articles/10.1186/s12913-020-4926-z?utm_source=Subscribers+list+of+the+Knowledge+Translation+Newsletter&amp;utm_campaign=80589a3c39-EMAIL_CAMPAIGN_2018_11_26_04_29_COPY_01&amp;utm_medium=email&amp;utm_term=0_eec4d07ac6-80589a" TargetMode="External"/><Relationship Id="rId66" Type="http://schemas.openxmlformats.org/officeDocument/2006/relationships/hyperlink" Target="https://societyforimplementationresearchcollaboration.org/dissemination-and-implementation-training-opportunities/" TargetMode="External"/><Relationship Id="rId87" Type="http://schemas.openxmlformats.org/officeDocument/2006/relationships/hyperlink" Target="https://ktdrr.org/training/webcasts/webcast3/index.html" TargetMode="External"/><Relationship Id="rId61" Type="http://schemas.openxmlformats.org/officeDocument/2006/relationships/hyperlink" Target="https://online.unimelb.edu.au/medicine-and-public-health/social-work/specialist-certificate-in-implementation-science" TargetMode="External"/><Relationship Id="rId82" Type="http://schemas.openxmlformats.org/officeDocument/2006/relationships/hyperlink" Target="https://ktdrr.org/ktstrategies/" TargetMode="External"/><Relationship Id="rId19" Type="http://schemas.openxmlformats.org/officeDocument/2006/relationships/hyperlink" Target="https://link.springer.com/article/10.1186/s13643-019-1258-3?utm_source=Subscribers+list+of+the+Knowledge+Translation+Newsletter&amp;utm_campaign=6d8102a52f-EMAIL_CAMPAIGN_2018_11_26_04_29_COPY_01&amp;utm_medium=email&amp;utm_term=0_eec4d07ac6-6d8102a52f-45415717" TargetMode="External"/><Relationship Id="rId14" Type="http://schemas.openxmlformats.org/officeDocument/2006/relationships/hyperlink" Target="https://www.oecd-ilibrary.org/docserver/a4c9197a-en.pdf?expires=1581070333&amp;id=id&amp;accname=guest&amp;checksum=344F40A561245F9E314A22915D40418C" TargetMode="External"/><Relationship Id="rId30" Type="http://schemas.openxmlformats.org/officeDocument/2006/relationships/hyperlink" Target="https://www.nhmrc.gov.au/sites/default/files/documents/attachments/measuring-alignment-with-csmr-cmty-expectations.pdf" TargetMode="External"/><Relationship Id="rId35" Type="http://schemas.openxmlformats.org/officeDocument/2006/relationships/hyperlink" Target="https://aifs.gov.au/cfca/events/implementing-programs-and-practices-child-and-family-services-why-and-how-good-implementation" TargetMode="External"/><Relationship Id="rId56" Type="http://schemas.openxmlformats.org/officeDocument/2006/relationships/hyperlink" Target="https://link.springer.com/chapter/10.1007/978-3-030-33443-7_39" TargetMode="External"/><Relationship Id="rId77" Type="http://schemas.openxmlformats.org/officeDocument/2006/relationships/hyperlink" Target="https://www.marchnetwork.org/resources" TargetMode="External"/><Relationship Id="rId100" Type="http://schemas.openxmlformats.org/officeDocument/2006/relationships/hyperlink" Target="https://ktcanada.org/seminar-series-september-13-2018/" TargetMode="External"/><Relationship Id="rId105" Type="http://schemas.openxmlformats.org/officeDocument/2006/relationships/hyperlink" Target="https://www.knowledgetranslation.org/videoblog" TargetMode="External"/><Relationship Id="rId8" Type="http://schemas.openxmlformats.org/officeDocument/2006/relationships/hyperlink" Target="https://i2insights.org/2017/05/02/philosophy-for-interdisciplinarity/" TargetMode="External"/><Relationship Id="rId51" Type="http://schemas.openxmlformats.org/officeDocument/2006/relationships/hyperlink" Target="https://www.ncbi.nlm.nih.gov/research/coronavirus/?utm_source=Subscribers%20list%20of%20the%20Knowledge%20Translation%20Newsletter&amp;utm_campaign=80589a3c39-EMAIL_CAMPAIGN_2018_11_26_04_29_COPY_01&amp;utm_medium=email&amp;utm_term=0_eec4d07ac6-80589a3c39-45415717" TargetMode="External"/><Relationship Id="rId72" Type="http://schemas.openxmlformats.org/officeDocument/2006/relationships/hyperlink" Target="https://medium.com/knowledgenudge/how-to-use-the-theoretical-domains-framework-e26b81d64f0c" TargetMode="External"/><Relationship Id="rId93" Type="http://schemas.openxmlformats.org/officeDocument/2006/relationships/hyperlink" Target="https://www.youtube.com/watch?v=rfDgVV68wk4&amp;t=288s" TargetMode="External"/><Relationship Id="rId98" Type="http://schemas.openxmlformats.org/officeDocument/2006/relationships/hyperlink" Target="https://www.youtube.com/watch?v=qfkp0FdvmpM&amp;t=289s" TargetMode="External"/><Relationship Id="rId3" Type="http://schemas.openxmlformats.org/officeDocument/2006/relationships/hyperlink" Target="https://instituteofcoaching.org/resources/everyone-culture-becoming-deliberately-developmental-organization-2016" TargetMode="External"/><Relationship Id="rId25" Type="http://schemas.openxmlformats.org/officeDocument/2006/relationships/hyperlink" Target="https://www.ncbi.nlm.nih.gov/pmc/articles/PMC6095105/" TargetMode="External"/><Relationship Id="rId46" Type="http://schemas.openxmlformats.org/officeDocument/2006/relationships/hyperlink" Target="https://www.ncbi.nlm.nih.gov/pmc/articles/PMC7001290/?utm_source=Subscribers+list+of+the+Knowledge+Translation+Newsletter&amp;utm_campaign=80589a3c39-EMAIL_CAMPAIGN_2018_11_26_04_29_COPY_01&amp;utm_medium=email&amp;utm_term=0_eec4d07ac6-80589a3c39-45415717" TargetMode="External"/><Relationship Id="rId67" Type="http://schemas.openxmlformats.org/officeDocument/2006/relationships/hyperlink" Target="http://news.consortiumforis.org/training/training-institute-for-dissemination-and-implementation-research-in-health-tidirh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8E1B7-2BFC-4181-877F-2E0EECC5AEFA}">
  <sheetPr>
    <pageSetUpPr fitToPage="1"/>
  </sheetPr>
  <dimension ref="A1:B107"/>
  <sheetViews>
    <sheetView tabSelected="1" zoomScale="115" zoomScaleNormal="115" workbookViewId="0">
      <pane xSplit="1" ySplit="1" topLeftCell="B2" activePane="bottomRight" state="frozenSplit"/>
      <selection pane="topRight" activeCell="D1" sqref="D1"/>
      <selection pane="bottomLeft" activeCell="A49" sqref="A49"/>
      <selection pane="bottomRight" activeCell="A63" sqref="A63"/>
    </sheetView>
  </sheetViews>
  <sheetFormatPr baseColWidth="10" defaultColWidth="9" defaultRowHeight="11" x14ac:dyDescent="0.15"/>
  <cols>
    <col min="1" max="1" width="122.59765625" style="1" bestFit="1" customWidth="1"/>
    <col min="2" max="2" width="17.796875" style="1" bestFit="1" customWidth="1"/>
    <col min="3" max="16384" width="9" style="1"/>
  </cols>
  <sheetData>
    <row r="1" spans="1:2" x14ac:dyDescent="0.15">
      <c r="A1" s="4" t="s">
        <v>50</v>
      </c>
      <c r="B1" s="4" t="s">
        <v>49</v>
      </c>
    </row>
    <row r="2" spans="1:2" x14ac:dyDescent="0.15">
      <c r="A2" s="2" t="s">
        <v>48</v>
      </c>
      <c r="B2" s="1" t="s">
        <v>42</v>
      </c>
    </row>
    <row r="3" spans="1:2" ht="11.25" customHeight="1" x14ac:dyDescent="0.15">
      <c r="A3" s="2" t="s">
        <v>47</v>
      </c>
      <c r="B3" s="1" t="s">
        <v>42</v>
      </c>
    </row>
    <row r="4" spans="1:2" ht="11.25" customHeight="1" x14ac:dyDescent="0.15">
      <c r="A4" s="2" t="s">
        <v>46</v>
      </c>
      <c r="B4" s="1" t="s">
        <v>42</v>
      </c>
    </row>
    <row r="5" spans="1:2" ht="11.25" customHeight="1" x14ac:dyDescent="0.15">
      <c r="A5" s="2" t="s">
        <v>45</v>
      </c>
      <c r="B5" s="1" t="s">
        <v>42</v>
      </c>
    </row>
    <row r="6" spans="1:2" ht="11.25" customHeight="1" x14ac:dyDescent="0.15">
      <c r="A6" s="2" t="s">
        <v>44</v>
      </c>
      <c r="B6" s="1" t="s">
        <v>42</v>
      </c>
    </row>
    <row r="7" spans="1:2" ht="11.25" customHeight="1" x14ac:dyDescent="0.15">
      <c r="A7" s="2" t="s">
        <v>43</v>
      </c>
      <c r="B7" s="1" t="s">
        <v>42</v>
      </c>
    </row>
    <row r="8" spans="1:2" ht="11.25" customHeight="1" x14ac:dyDescent="0.15">
      <c r="A8" s="2" t="s">
        <v>41</v>
      </c>
      <c r="B8" s="1" t="s">
        <v>37</v>
      </c>
    </row>
    <row r="9" spans="1:2" x14ac:dyDescent="0.15">
      <c r="A9" s="2" t="s">
        <v>40</v>
      </c>
      <c r="B9" s="1" t="s">
        <v>37</v>
      </c>
    </row>
    <row r="10" spans="1:2" ht="11.25" customHeight="1" x14ac:dyDescent="0.15">
      <c r="A10" s="2" t="s">
        <v>39</v>
      </c>
      <c r="B10" s="1" t="s">
        <v>37</v>
      </c>
    </row>
    <row r="11" spans="1:2" x14ac:dyDescent="0.15">
      <c r="A11" s="2" t="s">
        <v>38</v>
      </c>
      <c r="B11" s="1" t="s">
        <v>37</v>
      </c>
    </row>
    <row r="12" spans="1:2" ht="11.25" customHeight="1" x14ac:dyDescent="0.15">
      <c r="A12" s="2" t="s">
        <v>36</v>
      </c>
      <c r="B12" s="1" t="s">
        <v>17</v>
      </c>
    </row>
    <row r="13" spans="1:2" ht="11.25" customHeight="1" x14ac:dyDescent="0.15">
      <c r="A13" s="2" t="s">
        <v>35</v>
      </c>
      <c r="B13" s="1" t="s">
        <v>17</v>
      </c>
    </row>
    <row r="14" spans="1:2" ht="11.25" customHeight="1" x14ac:dyDescent="0.15">
      <c r="A14" s="2" t="s">
        <v>34</v>
      </c>
      <c r="B14" s="1" t="s">
        <v>17</v>
      </c>
    </row>
    <row r="15" spans="1:2" ht="11.25" customHeight="1" x14ac:dyDescent="0.15">
      <c r="A15" s="2" t="s">
        <v>33</v>
      </c>
      <c r="B15" s="1" t="s">
        <v>17</v>
      </c>
    </row>
    <row r="16" spans="1:2" ht="11.25" customHeight="1" x14ac:dyDescent="0.15">
      <c r="A16" s="2" t="s">
        <v>32</v>
      </c>
      <c r="B16" s="1" t="s">
        <v>17</v>
      </c>
    </row>
    <row r="17" spans="1:2" ht="11.25" customHeight="1" x14ac:dyDescent="0.15">
      <c r="A17" s="2" t="s">
        <v>31</v>
      </c>
      <c r="B17" s="1" t="s">
        <v>17</v>
      </c>
    </row>
    <row r="18" spans="1:2" ht="11.25" customHeight="1" x14ac:dyDescent="0.15">
      <c r="A18" s="2" t="s">
        <v>30</v>
      </c>
      <c r="B18" s="1" t="s">
        <v>17</v>
      </c>
    </row>
    <row r="19" spans="1:2" ht="11.25" customHeight="1" x14ac:dyDescent="0.15">
      <c r="A19" s="2" t="s">
        <v>29</v>
      </c>
      <c r="B19" s="1" t="s">
        <v>17</v>
      </c>
    </row>
    <row r="20" spans="1:2" ht="11.25" customHeight="1" x14ac:dyDescent="0.15">
      <c r="A20" s="2" t="s">
        <v>28</v>
      </c>
      <c r="B20" s="1" t="s">
        <v>17</v>
      </c>
    </row>
    <row r="21" spans="1:2" x14ac:dyDescent="0.15">
      <c r="A21" s="2" t="s">
        <v>27</v>
      </c>
      <c r="B21" s="1" t="s">
        <v>17</v>
      </c>
    </row>
    <row r="22" spans="1:2" x14ac:dyDescent="0.15">
      <c r="A22" s="2" t="s">
        <v>26</v>
      </c>
      <c r="B22" s="1" t="s">
        <v>17</v>
      </c>
    </row>
    <row r="23" spans="1:2" x14ac:dyDescent="0.15">
      <c r="A23" s="2" t="s">
        <v>25</v>
      </c>
      <c r="B23" s="1" t="s">
        <v>17</v>
      </c>
    </row>
    <row r="24" spans="1:2" x14ac:dyDescent="0.15">
      <c r="A24" s="2" t="s">
        <v>24</v>
      </c>
      <c r="B24" s="1" t="s">
        <v>17</v>
      </c>
    </row>
    <row r="25" spans="1:2" x14ac:dyDescent="0.15">
      <c r="A25" s="2" t="s">
        <v>23</v>
      </c>
      <c r="B25" s="1" t="s">
        <v>17</v>
      </c>
    </row>
    <row r="26" spans="1:2" x14ac:dyDescent="0.15">
      <c r="A26" s="2" t="s">
        <v>22</v>
      </c>
      <c r="B26" s="1" t="s">
        <v>17</v>
      </c>
    </row>
    <row r="27" spans="1:2" x14ac:dyDescent="0.15">
      <c r="A27" s="2" t="s">
        <v>21</v>
      </c>
      <c r="B27" s="1" t="s">
        <v>17</v>
      </c>
    </row>
    <row r="28" spans="1:2" x14ac:dyDescent="0.15">
      <c r="A28" s="2" t="s">
        <v>20</v>
      </c>
      <c r="B28" s="1" t="s">
        <v>17</v>
      </c>
    </row>
    <row r="29" spans="1:2" x14ac:dyDescent="0.15">
      <c r="A29" s="2" t="s">
        <v>19</v>
      </c>
      <c r="B29" s="1" t="s">
        <v>17</v>
      </c>
    </row>
    <row r="30" spans="1:2" x14ac:dyDescent="0.15">
      <c r="A30" s="2" t="s">
        <v>118</v>
      </c>
      <c r="B30" s="1" t="s">
        <v>17</v>
      </c>
    </row>
    <row r="31" spans="1:2" x14ac:dyDescent="0.15">
      <c r="A31" s="2" t="s">
        <v>18</v>
      </c>
      <c r="B31" s="1" t="s">
        <v>17</v>
      </c>
    </row>
    <row r="32" spans="1:2" x14ac:dyDescent="0.15">
      <c r="A32" s="2" t="s">
        <v>16</v>
      </c>
      <c r="B32" s="1" t="s">
        <v>5</v>
      </c>
    </row>
    <row r="33" spans="1:2" x14ac:dyDescent="0.15">
      <c r="A33" s="2" t="s">
        <v>15</v>
      </c>
      <c r="B33" s="1" t="s">
        <v>5</v>
      </c>
    </row>
    <row r="34" spans="1:2" x14ac:dyDescent="0.15">
      <c r="A34" s="2" t="s">
        <v>14</v>
      </c>
      <c r="B34" s="1" t="s">
        <v>5</v>
      </c>
    </row>
    <row r="35" spans="1:2" x14ac:dyDescent="0.15">
      <c r="A35" s="2" t="s">
        <v>13</v>
      </c>
      <c r="B35" s="1" t="s">
        <v>5</v>
      </c>
    </row>
    <row r="36" spans="1:2" x14ac:dyDescent="0.15">
      <c r="A36" s="2" t="s">
        <v>12</v>
      </c>
      <c r="B36" s="1" t="s">
        <v>5</v>
      </c>
    </row>
    <row r="37" spans="1:2" x14ac:dyDescent="0.15">
      <c r="A37" s="2" t="s">
        <v>11</v>
      </c>
      <c r="B37" s="1" t="s">
        <v>5</v>
      </c>
    </row>
    <row r="38" spans="1:2" x14ac:dyDescent="0.15">
      <c r="A38" s="2" t="s">
        <v>10</v>
      </c>
      <c r="B38" s="1" t="s">
        <v>5</v>
      </c>
    </row>
    <row r="39" spans="1:2" x14ac:dyDescent="0.15">
      <c r="A39" s="2" t="s">
        <v>9</v>
      </c>
      <c r="B39" s="1" t="s">
        <v>5</v>
      </c>
    </row>
    <row r="40" spans="1:2" x14ac:dyDescent="0.15">
      <c r="A40" s="2" t="s">
        <v>8</v>
      </c>
      <c r="B40" s="1" t="s">
        <v>5</v>
      </c>
    </row>
    <row r="41" spans="1:2" x14ac:dyDescent="0.15">
      <c r="A41" s="3" t="s">
        <v>7</v>
      </c>
      <c r="B41" s="1" t="s">
        <v>5</v>
      </c>
    </row>
    <row r="42" spans="1:2" x14ac:dyDescent="0.15">
      <c r="A42" s="2" t="s">
        <v>6</v>
      </c>
      <c r="B42" s="1" t="s">
        <v>5</v>
      </c>
    </row>
    <row r="43" spans="1:2" x14ac:dyDescent="0.15">
      <c r="A43" s="2" t="s">
        <v>4</v>
      </c>
      <c r="B43" s="1" t="s">
        <v>2</v>
      </c>
    </row>
    <row r="44" spans="1:2" x14ac:dyDescent="0.15">
      <c r="A44" s="2" t="s">
        <v>3</v>
      </c>
      <c r="B44" s="1" t="s">
        <v>2</v>
      </c>
    </row>
    <row r="45" spans="1:2" x14ac:dyDescent="0.15">
      <c r="A45" s="2" t="s">
        <v>1</v>
      </c>
      <c r="B45" s="1" t="s">
        <v>0</v>
      </c>
    </row>
    <row r="46" spans="1:2" x14ac:dyDescent="0.15">
      <c r="A46" s="3" t="s">
        <v>77</v>
      </c>
      <c r="B46" t="s">
        <v>42</v>
      </c>
    </row>
    <row r="47" spans="1:2" x14ac:dyDescent="0.15">
      <c r="A47" s="3" t="s">
        <v>58</v>
      </c>
      <c r="B47" t="s">
        <v>59</v>
      </c>
    </row>
    <row r="48" spans="1:2" x14ac:dyDescent="0.15">
      <c r="A48" s="3" t="s">
        <v>65</v>
      </c>
      <c r="B48" t="s">
        <v>37</v>
      </c>
    </row>
    <row r="49" spans="1:2" x14ac:dyDescent="0.15">
      <c r="A49" s="3" t="s">
        <v>64</v>
      </c>
      <c r="B49" t="s">
        <v>63</v>
      </c>
    </row>
    <row r="50" spans="1:2" x14ac:dyDescent="0.15">
      <c r="A50" s="3" t="s">
        <v>62</v>
      </c>
      <c r="B50" t="s">
        <v>63</v>
      </c>
    </row>
    <row r="51" spans="1:2" x14ac:dyDescent="0.15">
      <c r="A51" s="3" t="s">
        <v>66</v>
      </c>
      <c r="B51" t="s">
        <v>63</v>
      </c>
    </row>
    <row r="52" spans="1:2" x14ac:dyDescent="0.15">
      <c r="A52" s="3" t="s">
        <v>51</v>
      </c>
      <c r="B52" t="s">
        <v>17</v>
      </c>
    </row>
    <row r="53" spans="1:2" x14ac:dyDescent="0.15">
      <c r="A53" s="3" t="s">
        <v>53</v>
      </c>
      <c r="B53" t="s">
        <v>17</v>
      </c>
    </row>
    <row r="54" spans="1:2" x14ac:dyDescent="0.15">
      <c r="A54" s="3" t="s">
        <v>57</v>
      </c>
      <c r="B54" t="s">
        <v>17</v>
      </c>
    </row>
    <row r="55" spans="1:2" x14ac:dyDescent="0.15">
      <c r="A55" s="3" t="s">
        <v>56</v>
      </c>
      <c r="B55" t="s">
        <v>17</v>
      </c>
    </row>
    <row r="56" spans="1:2" x14ac:dyDescent="0.15">
      <c r="A56" s="2" t="s">
        <v>67</v>
      </c>
      <c r="B56" s="1" t="s">
        <v>17</v>
      </c>
    </row>
    <row r="57" spans="1:2" x14ac:dyDescent="0.15">
      <c r="A57" s="3" t="s">
        <v>52</v>
      </c>
      <c r="B57" t="s">
        <v>17</v>
      </c>
    </row>
    <row r="58" spans="1:2" x14ac:dyDescent="0.15">
      <c r="A58" s="2" t="s">
        <v>68</v>
      </c>
      <c r="B58" s="1" t="s">
        <v>17</v>
      </c>
    </row>
    <row r="59" spans="1:2" x14ac:dyDescent="0.15">
      <c r="A59" s="3" t="s">
        <v>54</v>
      </c>
      <c r="B59" t="s">
        <v>55</v>
      </c>
    </row>
    <row r="60" spans="1:2" x14ac:dyDescent="0.15">
      <c r="A60" s="2" t="s">
        <v>96</v>
      </c>
      <c r="B60" s="1" t="s">
        <v>97</v>
      </c>
    </row>
    <row r="61" spans="1:2" x14ac:dyDescent="0.15">
      <c r="A61" s="3" t="s">
        <v>69</v>
      </c>
      <c r="B61" s="1" t="s">
        <v>5</v>
      </c>
    </row>
    <row r="62" spans="1:2" x14ac:dyDescent="0.15">
      <c r="A62" s="3" t="s">
        <v>73</v>
      </c>
      <c r="B62" s="1" t="s">
        <v>5</v>
      </c>
    </row>
    <row r="63" spans="1:2" x14ac:dyDescent="0.15">
      <c r="A63" s="2" t="s">
        <v>92</v>
      </c>
      <c r="B63" s="1" t="s">
        <v>5</v>
      </c>
    </row>
    <row r="64" spans="1:2" x14ac:dyDescent="0.15">
      <c r="A64" s="2" t="s">
        <v>94</v>
      </c>
      <c r="B64" s="1" t="s">
        <v>5</v>
      </c>
    </row>
    <row r="65" spans="1:2" x14ac:dyDescent="0.15">
      <c r="A65" s="3" t="s">
        <v>70</v>
      </c>
      <c r="B65" t="s">
        <v>61</v>
      </c>
    </row>
    <row r="66" spans="1:2" ht="12" x14ac:dyDescent="0.15">
      <c r="A66" s="5" t="s">
        <v>71</v>
      </c>
      <c r="B66" t="s">
        <v>61</v>
      </c>
    </row>
    <row r="67" spans="1:2" x14ac:dyDescent="0.15">
      <c r="A67" s="3" t="s">
        <v>72</v>
      </c>
      <c r="B67" t="s">
        <v>61</v>
      </c>
    </row>
    <row r="68" spans="1:2" x14ac:dyDescent="0.15">
      <c r="A68" s="3" t="s">
        <v>60</v>
      </c>
      <c r="B68" t="s">
        <v>61</v>
      </c>
    </row>
    <row r="69" spans="1:2" ht="12" x14ac:dyDescent="0.15">
      <c r="A69" s="5" t="s">
        <v>74</v>
      </c>
      <c r="B69" t="s">
        <v>61</v>
      </c>
    </row>
    <row r="70" spans="1:2" ht="12" x14ac:dyDescent="0.15">
      <c r="A70" s="5" t="s">
        <v>75</v>
      </c>
      <c r="B70" t="s">
        <v>61</v>
      </c>
    </row>
    <row r="71" spans="1:2" x14ac:dyDescent="0.15">
      <c r="A71" s="3" t="s">
        <v>76</v>
      </c>
      <c r="B71" t="s">
        <v>61</v>
      </c>
    </row>
    <row r="72" spans="1:2" ht="12" x14ac:dyDescent="0.15">
      <c r="A72" s="5" t="s">
        <v>78</v>
      </c>
      <c r="B72" t="s">
        <v>61</v>
      </c>
    </row>
    <row r="73" spans="1:2" ht="12" x14ac:dyDescent="0.15">
      <c r="A73" s="5" t="s">
        <v>79</v>
      </c>
      <c r="B73" t="s">
        <v>61</v>
      </c>
    </row>
    <row r="74" spans="1:2" x14ac:dyDescent="0.15">
      <c r="A74" s="3" t="s">
        <v>80</v>
      </c>
      <c r="B74" t="s">
        <v>61</v>
      </c>
    </row>
    <row r="75" spans="1:2" x14ac:dyDescent="0.15">
      <c r="A75" s="3" t="s">
        <v>81</v>
      </c>
      <c r="B75" t="s">
        <v>61</v>
      </c>
    </row>
    <row r="76" spans="1:2" x14ac:dyDescent="0.15">
      <c r="A76" s="3" t="s">
        <v>83</v>
      </c>
      <c r="B76" t="s">
        <v>61</v>
      </c>
    </row>
    <row r="77" spans="1:2" x14ac:dyDescent="0.15">
      <c r="A77" s="2" t="s">
        <v>95</v>
      </c>
      <c r="B77" s="1" t="s">
        <v>61</v>
      </c>
    </row>
    <row r="78" spans="1:2" ht="12" x14ac:dyDescent="0.15">
      <c r="A78" s="5" t="s">
        <v>85</v>
      </c>
      <c r="B78" t="s">
        <v>61</v>
      </c>
    </row>
    <row r="79" spans="1:2" ht="12" x14ac:dyDescent="0.15">
      <c r="A79" s="5" t="s">
        <v>86</v>
      </c>
      <c r="B79" t="s">
        <v>61</v>
      </c>
    </row>
    <row r="80" spans="1:2" ht="12" x14ac:dyDescent="0.15">
      <c r="A80" s="5" t="s">
        <v>87</v>
      </c>
      <c r="B80" t="s">
        <v>61</v>
      </c>
    </row>
    <row r="81" spans="1:2" x14ac:dyDescent="0.15">
      <c r="A81" s="2" t="s">
        <v>116</v>
      </c>
      <c r="B81" s="1" t="s">
        <v>2</v>
      </c>
    </row>
    <row r="82" spans="1:2" x14ac:dyDescent="0.15">
      <c r="A82" s="2" t="s">
        <v>101</v>
      </c>
      <c r="B82" s="1" t="s">
        <v>2</v>
      </c>
    </row>
    <row r="83" spans="1:2" x14ac:dyDescent="0.15">
      <c r="A83" s="2" t="s">
        <v>98</v>
      </c>
      <c r="B83" s="1" t="s">
        <v>2</v>
      </c>
    </row>
    <row r="84" spans="1:2" x14ac:dyDescent="0.15">
      <c r="A84" s="2" t="s">
        <v>110</v>
      </c>
      <c r="B84" s="1" t="s">
        <v>2</v>
      </c>
    </row>
    <row r="85" spans="1:2" x14ac:dyDescent="0.15">
      <c r="A85" s="2" t="s">
        <v>105</v>
      </c>
      <c r="B85" s="1" t="s">
        <v>2</v>
      </c>
    </row>
    <row r="86" spans="1:2" x14ac:dyDescent="0.15">
      <c r="A86" s="2" t="s">
        <v>106</v>
      </c>
      <c r="B86" s="1" t="s">
        <v>2</v>
      </c>
    </row>
    <row r="87" spans="1:2" x14ac:dyDescent="0.15">
      <c r="A87" s="2" t="s">
        <v>111</v>
      </c>
      <c r="B87" s="1" t="s">
        <v>2</v>
      </c>
    </row>
    <row r="88" spans="1:2" x14ac:dyDescent="0.15">
      <c r="A88" s="2" t="s">
        <v>114</v>
      </c>
      <c r="B88" s="1" t="s">
        <v>2</v>
      </c>
    </row>
    <row r="89" spans="1:2" x14ac:dyDescent="0.15">
      <c r="A89" s="2" t="s">
        <v>117</v>
      </c>
      <c r="B89" s="1" t="s">
        <v>2</v>
      </c>
    </row>
    <row r="90" spans="1:2" x14ac:dyDescent="0.15">
      <c r="A90" s="2" t="s">
        <v>113</v>
      </c>
      <c r="B90" s="1" t="s">
        <v>2</v>
      </c>
    </row>
    <row r="91" spans="1:2" x14ac:dyDescent="0.15">
      <c r="A91" s="2" t="s">
        <v>102</v>
      </c>
      <c r="B91" s="1" t="s">
        <v>2</v>
      </c>
    </row>
    <row r="92" spans="1:2" x14ac:dyDescent="0.15">
      <c r="A92" s="2" t="s">
        <v>91</v>
      </c>
      <c r="B92" s="1" t="s">
        <v>2</v>
      </c>
    </row>
    <row r="93" spans="1:2" x14ac:dyDescent="0.15">
      <c r="A93" s="2" t="s">
        <v>88</v>
      </c>
      <c r="B93" s="1" t="s">
        <v>2</v>
      </c>
    </row>
    <row r="94" spans="1:2" x14ac:dyDescent="0.15">
      <c r="A94" s="3" t="s">
        <v>89</v>
      </c>
      <c r="B94" s="1" t="s">
        <v>2</v>
      </c>
    </row>
    <row r="95" spans="1:2" x14ac:dyDescent="0.15">
      <c r="A95" s="2" t="s">
        <v>90</v>
      </c>
      <c r="B95" s="1" t="s">
        <v>2</v>
      </c>
    </row>
    <row r="96" spans="1:2" x14ac:dyDescent="0.15">
      <c r="A96" s="3" t="s">
        <v>104</v>
      </c>
      <c r="B96" t="s">
        <v>2</v>
      </c>
    </row>
    <row r="97" spans="1:2" x14ac:dyDescent="0.15">
      <c r="A97" s="2" t="s">
        <v>112</v>
      </c>
      <c r="B97" s="1" t="s">
        <v>2</v>
      </c>
    </row>
    <row r="98" spans="1:2" x14ac:dyDescent="0.15">
      <c r="A98" s="2" t="s">
        <v>100</v>
      </c>
      <c r="B98" s="1" t="s">
        <v>2</v>
      </c>
    </row>
    <row r="99" spans="1:2" x14ac:dyDescent="0.15">
      <c r="A99" s="2" t="s">
        <v>99</v>
      </c>
      <c r="B99" s="1" t="s">
        <v>2</v>
      </c>
    </row>
    <row r="100" spans="1:2" x14ac:dyDescent="0.15">
      <c r="A100" s="2" t="s">
        <v>115</v>
      </c>
      <c r="B100" s="1" t="s">
        <v>2</v>
      </c>
    </row>
    <row r="101" spans="1:2" x14ac:dyDescent="0.15">
      <c r="A101" s="2" t="s">
        <v>108</v>
      </c>
      <c r="B101" s="1" t="s">
        <v>2</v>
      </c>
    </row>
    <row r="102" spans="1:2" x14ac:dyDescent="0.15">
      <c r="A102" s="2" t="s">
        <v>109</v>
      </c>
      <c r="B102" s="1" t="s">
        <v>2</v>
      </c>
    </row>
    <row r="103" spans="1:2" x14ac:dyDescent="0.15">
      <c r="A103" s="2" t="s">
        <v>103</v>
      </c>
      <c r="B103" s="1" t="s">
        <v>2</v>
      </c>
    </row>
    <row r="104" spans="1:2" x14ac:dyDescent="0.15">
      <c r="A104" s="2" t="s">
        <v>107</v>
      </c>
      <c r="B104" s="1" t="s">
        <v>0</v>
      </c>
    </row>
    <row r="105" spans="1:2" x14ac:dyDescent="0.15">
      <c r="A105" s="2" t="s">
        <v>93</v>
      </c>
      <c r="B105" s="1" t="s">
        <v>0</v>
      </c>
    </row>
    <row r="106" spans="1:2" x14ac:dyDescent="0.15">
      <c r="A106" s="3" t="s">
        <v>84</v>
      </c>
      <c r="B106" s="1" t="s">
        <v>0</v>
      </c>
    </row>
    <row r="107" spans="1:2" x14ac:dyDescent="0.15">
      <c r="A107" s="3" t="s">
        <v>82</v>
      </c>
      <c r="B107" s="1" t="s">
        <v>42</v>
      </c>
    </row>
  </sheetData>
  <sortState xmlns:xlrd2="http://schemas.microsoft.com/office/spreadsheetml/2017/richdata2" ref="A2:B114">
    <sortCondition ref="B2:B114"/>
    <sortCondition ref="A2:A114"/>
  </sortState>
  <conditionalFormatting sqref="A108:A1048576 A87:A95 A28:A44 A1:A26 A46:A60 A62 A97:A103 A105:A106">
    <cfRule type="duplicateValues" dxfId="13" priority="19"/>
  </conditionalFormatting>
  <conditionalFormatting sqref="B1">
    <cfRule type="duplicateValues" dxfId="12" priority="18"/>
  </conditionalFormatting>
  <conditionalFormatting sqref="A108:A1048576 A87:A95 A1:A44 A46:A60 A62 A97:A103 A105:A106">
    <cfRule type="duplicateValues" dxfId="11" priority="15"/>
    <cfRule type="duplicateValues" dxfId="10" priority="16"/>
    <cfRule type="duplicateValues" dxfId="9" priority="17"/>
  </conditionalFormatting>
  <conditionalFormatting sqref="A108:A1048576 A97:A103 A105:A106 A1:A95">
    <cfRule type="duplicateValues" dxfId="8" priority="7"/>
    <cfRule type="duplicateValues" dxfId="7" priority="13"/>
  </conditionalFormatting>
  <conditionalFormatting sqref="A63:A86 A61">
    <cfRule type="duplicateValues" dxfId="6" priority="97"/>
  </conditionalFormatting>
  <conditionalFormatting sqref="A96">
    <cfRule type="duplicateValues" dxfId="5" priority="6"/>
  </conditionalFormatting>
  <conditionalFormatting sqref="A96">
    <cfRule type="duplicateValues" dxfId="4" priority="3"/>
    <cfRule type="duplicateValues" dxfId="3" priority="4"/>
    <cfRule type="duplicateValues" dxfId="2" priority="5"/>
  </conditionalFormatting>
  <conditionalFormatting sqref="A96">
    <cfRule type="duplicateValues" dxfId="1" priority="1"/>
    <cfRule type="duplicateValues" dxfId="0" priority="2"/>
  </conditionalFormatting>
  <hyperlinks>
    <hyperlink ref="A29" r:id="rId1" xr:uid="{35B12359-AC87-4EF3-9707-09F4B398E068}"/>
    <hyperlink ref="A20" r:id="rId2" xr:uid="{E004313F-0BAF-4451-9390-009FD0E07293}"/>
    <hyperlink ref="A15" r:id="rId3" xr:uid="{0236A35F-0045-41E9-9547-6B0528AC03E4}"/>
    <hyperlink ref="A39" r:id="rId4" xr:uid="{397CB77C-DDAB-42FB-A45D-CA240A866C68}"/>
    <hyperlink ref="A6" r:id="rId5" xr:uid="{43BA25FD-ECB3-4B0C-9FD8-C77A18173D6F}"/>
    <hyperlink ref="A38" r:id="rId6" xr:uid="{C186E6F0-EDE6-4E72-A3F7-C75803EB9EEE}"/>
    <hyperlink ref="A7" r:id="rId7" xr:uid="{6510C7EE-8DA4-4D4F-897B-6986967B25D5}"/>
    <hyperlink ref="A3" r:id="rId8" xr:uid="{664ED79F-C824-4ACC-94CD-9B588759B214}"/>
    <hyperlink ref="A23" r:id="rId9" xr:uid="{5F0884C6-3DCB-4D47-9EE5-9F236205F6DB}"/>
    <hyperlink ref="A2" r:id="rId10" xr:uid="{26DFE8D8-D770-4476-BC7D-FA5B04D1614A}"/>
    <hyperlink ref="A22" r:id="rId11" xr:uid="{2E15E8CB-D21B-40A6-A177-EF11DBA71AD2}"/>
    <hyperlink ref="A32" r:id="rId12" xr:uid="{6476DEC5-0200-4087-B37D-D60581001713}"/>
    <hyperlink ref="A33" r:id="rId13" xr:uid="{E70F76C6-4566-4A4C-8044-F62CCABA0061}"/>
    <hyperlink ref="A26" r:id="rId14" xr:uid="{0D2476ED-7C13-4BE0-A5A6-7400B1C34E9A}"/>
    <hyperlink ref="A13" r:id="rId15" xr:uid="{4100C061-18A1-484D-BEDA-3BE5D8DFCCF8}"/>
    <hyperlink ref="A31" r:id="rId16" xr:uid="{05A87250-BA79-4207-BDA3-222833DEE215}"/>
    <hyperlink ref="A14" r:id="rId17" xr:uid="{4B6A64F4-0FFA-40C4-B354-B46F56B9B595}"/>
    <hyperlink ref="A12" r:id="rId18" xr:uid="{98A381D2-C36A-45A8-A8EB-B59D5E5D6DC9}"/>
    <hyperlink ref="A18" r:id="rId19" xr:uid="{94ECAC22-6E3C-4C59-B0F6-31F25B8F1E72}"/>
    <hyperlink ref="A19" r:id="rId20" display="https://www.ncbi.nlm.nih.gov/pubmed/25880218" xr:uid="{DC9FD0EA-D8DE-4B6E-ABE6-81137A3D1858}"/>
    <hyperlink ref="A17" r:id="rId21" display="https://www.ncbi.nlm.nih.gov/pubmed/28734951" xr:uid="{EBF27F16-A02F-49A9-B68B-4345B25E8E9D}"/>
    <hyperlink ref="A28" r:id="rId22" xr:uid="{EC940A17-5D64-41D2-9913-424373FEEB1F}"/>
    <hyperlink ref="A27" r:id="rId23" xr:uid="{0C30BFC8-B72C-434F-BFF0-CFC4BD36B94F}"/>
    <hyperlink ref="A34" r:id="rId24" xr:uid="{A351EA8E-8B65-4F92-8A17-8CC0CB6F1A5F}"/>
    <hyperlink ref="A16" r:id="rId25" xr:uid="{5F580467-472C-4AF5-BBA1-314DD388561F}"/>
    <hyperlink ref="A25" r:id="rId26" xr:uid="{5BEED42D-6021-426C-9CFC-827F5EFE27F2}"/>
    <hyperlink ref="A5" r:id="rId27" xr:uid="{885B6CA6-A469-4433-A0C4-7AB694F07891}"/>
    <hyperlink ref="A4" r:id="rId28" xr:uid="{EF3AABE0-E425-41F6-9CD5-134A8867AD59}"/>
    <hyperlink ref="A9" r:id="rId29" display="https://www.nhmrc.gov.au/sites/default/files/documents/attachments/expectations-values-fwk-effective-csmr-cmty.pdf" xr:uid="{D86BFE90-D90A-446D-908C-274901A279A9}"/>
    <hyperlink ref="A10" r:id="rId30" display="https://www.nhmrc.gov.au/sites/default/files/documents/attachments/measuring-alignment-with-csmr-cmty-expectations.pdf" xr:uid="{09EF577E-937D-4944-A85D-CD542A87EDF2}"/>
    <hyperlink ref="A11" r:id="rId31" display="https://www.nhmrc.gov.au/sites/default/files/documents/attachments/measuring-effectiveness-csmr-cmty-involvement.pdf" xr:uid="{CCFAD44F-3EDB-4ABD-BA14-113167BCB55C}"/>
    <hyperlink ref="A8" r:id="rId32" display="https://www.nhmrc.gov.au/sites/default/files/documents/attachments/considering-impact-rsrch-csmr-cmty-perspective.pdf" xr:uid="{E4F2DE4A-E965-4E35-9AE1-0E24BA5CAE7C}"/>
    <hyperlink ref="A40" r:id="rId33" display="https://www.nhmrc.gov.au/sites/default/files/documents/attachments/self-assessment-csmr-cmty-involvement-research.pdf" xr:uid="{A39BC7CF-9750-44C9-9A27-3D199CB8252E}"/>
    <hyperlink ref="A45" r:id="rId34" xr:uid="{DD228A5A-3ADB-4DAE-A600-4F2BFCE088B0}"/>
    <hyperlink ref="A43" r:id="rId35" xr:uid="{019F6E50-94A9-4D78-82CC-3162350ADBEA}"/>
    <hyperlink ref="A21" r:id="rId36" xr:uid="{38B4CDA1-9BFD-4809-B8D6-32316C56268A}"/>
    <hyperlink ref="A44" r:id="rId37" xr:uid="{F81AE0E5-0599-439D-B09F-344CF8AE33E7}"/>
    <hyperlink ref="A37" r:id="rId38" xr:uid="{C7E67086-FB2C-464C-8385-B00147A77BB0}"/>
    <hyperlink ref="A35" r:id="rId39" xr:uid="{F05EE731-9D2E-437B-A33D-A48809C02ED1}"/>
    <hyperlink ref="A42" r:id="rId40" xr:uid="{A330383E-6A58-41D9-B70C-D1D4354A2C87}"/>
    <hyperlink ref="A24" r:id="rId41" xr:uid="{4CFFAD43-7636-4AEA-899D-707960DBFA41}"/>
    <hyperlink ref="A41" r:id="rId42" display="Sik Kids - Knowledge Translation" xr:uid="{4545E5CC-68DE-4614-8D5F-A4FB7DAD713B}"/>
    <hyperlink ref="A36" r:id="rId43" xr:uid="{01B12EC3-B194-48A5-AEE6-AD44CB54497B}"/>
    <hyperlink ref="A52" r:id="rId44" xr:uid="{5DDCFB70-6F08-48D4-BC68-1FC27577E064}"/>
    <hyperlink ref="A57" r:id="rId45" xr:uid="{D497358D-4B8A-4FE6-BFC2-1D0D15DC3270}"/>
    <hyperlink ref="A53" r:id="rId46" xr:uid="{E55697A7-F2CF-4F33-AFA9-F8D8C94543B6}"/>
    <hyperlink ref="A59" r:id="rId47" xr:uid="{A6DE4955-83AD-4D68-8297-1DB9C34D325B}"/>
    <hyperlink ref="A55" r:id="rId48" xr:uid="{7E149BF6-91E6-4F44-A254-74F99F16725B}"/>
    <hyperlink ref="A68" r:id="rId49" xr:uid="{438E003A-BA85-451F-9D5F-D921AFD87149}"/>
    <hyperlink ref="A54" r:id="rId50" xr:uid="{E71596F3-637C-4719-9A5C-8FF01AE0F34A}"/>
    <hyperlink ref="A47" r:id="rId51" xr:uid="{123CB831-C312-40C7-BD6F-64E69CDE3BA4}"/>
    <hyperlink ref="A50" r:id="rId52" xr:uid="{DC3A55A0-7B61-401D-8B16-47D0792B5EEA}"/>
    <hyperlink ref="A49" r:id="rId53" xr:uid="{E134653A-B616-4098-9410-2C81F097C4F8}"/>
    <hyperlink ref="A48" r:id="rId54" xr:uid="{143F0545-A9B8-4E1A-846D-3630CCCAD3B0}"/>
    <hyperlink ref="A51" r:id="rId55" xr:uid="{5E785461-C056-4A10-B38A-4BD94807BC79}"/>
    <hyperlink ref="A56" r:id="rId56" xr:uid="{CD0EF9F3-DA21-4539-ACE9-C5317514FDE0}"/>
    <hyperlink ref="A58" r:id="rId57" xr:uid="{6F42556A-6D98-4168-B458-83FA2E33357E}"/>
    <hyperlink ref="A96" r:id="rId58" display="Lowitja Institute" xr:uid="{055D9BE0-50F6-417A-B5E5-E6044CB1441F}"/>
    <hyperlink ref="A94" r:id="rId59" xr:uid="{4DC45271-1B0B-44BB-917C-BB17754F1401}"/>
    <hyperlink ref="A76" r:id="rId60" xr:uid="{4DBB179D-C80D-43D8-B7B9-AA12B34DD9CB}"/>
    <hyperlink ref="A78" r:id="rId61" display="https://online.unimelb.edu.au/medicine-and-public-health/social-work/specialist-certificate-in-implementation-science" xr:uid="{00447DB9-0591-4998-B669-5A16F09D9B34}"/>
    <hyperlink ref="A79" r:id="rId62" display="https://accelerate.ucsf.edu/training/ids" xr:uid="{AC7C5085-3496-45ED-8E6F-FF5262199FD3}"/>
    <hyperlink ref="A72" r:id="rId63" display="https://accelerate.ucsf.edu/training/ims-mini" xr:uid="{621C630E-B748-4C51-8525-E73A28B0DF6B}"/>
    <hyperlink ref="A70" r:id="rId64" display="https://edgh.washington.edu/courses/fundamentals-implementation-science" xr:uid="{7C2B1143-22A9-4C70-822C-8C3AD7B2CA45}"/>
    <hyperlink ref="A73" r:id="rId65" display="https://www.aushsi.org.au/training/research-translation-and-implementation/" xr:uid="{1F3368C0-F20C-480D-88FC-2610AA7DCBBC}"/>
    <hyperlink ref="A69" r:id="rId66" display="https://societyforimplementationresearchcollaboration.org/dissemination-and-implementation-training-opportunities/" xr:uid="{D3418534-86FE-4A84-9BE1-2FFF7ED00B0A}"/>
    <hyperlink ref="A80" r:id="rId67" display="http://news.consortiumforis.org/training/training-institute-for-dissemination-and-implementation-research-in-health-tidirh/" xr:uid="{0A8693DF-5442-4040-ACC5-A01B81CB6A70}"/>
    <hyperlink ref="A66" r:id="rId68" display="http://www.cancerimplementationscience.org.au/resources.html" xr:uid="{BD6A9390-532D-4205-B01C-C54363C698AA}"/>
    <hyperlink ref="A67" r:id="rId69" xr:uid="{7420E571-26F9-4132-B6B7-136890565CCA}"/>
    <hyperlink ref="A65" r:id="rId70" xr:uid="{3AFC654D-340F-4CE7-8A1C-A8B3113E8B8E}"/>
    <hyperlink ref="A75" r:id="rId71" xr:uid="{7F66597E-E8D2-481F-882D-2ED0D02E4591}"/>
    <hyperlink ref="A46" r:id="rId72" xr:uid="{393011CB-93BC-4976-A2F6-63462C087112}"/>
    <hyperlink ref="A61" r:id="rId73" xr:uid="{5773F305-EE67-4ED9-B8BA-CCFFCC18EF07}"/>
    <hyperlink ref="A62" r:id="rId74" xr:uid="{E3DDF3F1-FA45-4584-86DC-C164763A6B61}"/>
    <hyperlink ref="A71" r:id="rId75" xr:uid="{CCA7C5E6-21BD-4C3E-AE10-C17B98DECD7C}"/>
    <hyperlink ref="A107" r:id="rId76" xr:uid="{4166C09A-01D8-4F81-A69B-EDC7D8E7548B}"/>
    <hyperlink ref="A106" r:id="rId77" xr:uid="{945886FD-BBBF-4D43-BA57-DC6145C871FC}"/>
    <hyperlink ref="A74" r:id="rId78" xr:uid="{1700AB8E-7B50-431E-ABBB-E9938417CC8A}"/>
    <hyperlink ref="A93" r:id="rId79" xr:uid="{590FDD8E-A64D-447F-A8B3-4EFF56A73C48}"/>
    <hyperlink ref="A95" r:id="rId80" xr:uid="{DEE06F57-4215-42DB-9891-602010D8A6C5}"/>
    <hyperlink ref="A92" r:id="rId81" xr:uid="{854B911E-0E54-4865-BDCB-3EDA892A55CC}"/>
    <hyperlink ref="A63" r:id="rId82" xr:uid="{157739CD-7DE7-45E4-A4E1-7280D413DA0D}"/>
    <hyperlink ref="A105" r:id="rId83" xr:uid="{768FC857-7BA2-40C7-A1DD-34D7B2E839D4}"/>
    <hyperlink ref="A64" r:id="rId84" xr:uid="{7B220057-02BC-4E87-A54C-83707B3A29A9}"/>
    <hyperlink ref="A77" r:id="rId85" xr:uid="{C82FE457-B717-45E2-B201-2AE1164F0E2F}"/>
    <hyperlink ref="A60" r:id="rId86" xr:uid="{FCE10344-E20A-4B75-9AF8-8F6D6727ACC1}"/>
    <hyperlink ref="A99" r:id="rId87" display="Plain Language Summaries" xr:uid="{9F488335-09E1-407E-A673-36DD3A620AE3}"/>
    <hyperlink ref="A83" r:id="rId88" xr:uid="{DAB76E9F-8768-47A0-B4DF-4A177924DDF5}"/>
    <hyperlink ref="A98" r:id="rId89" xr:uid="{4FB7D793-1AEA-4B2F-BDC6-348C46171796}"/>
    <hyperlink ref="A91" r:id="rId90" xr:uid="{70A4DE40-DB91-41C7-B02E-7E315E7061EE}"/>
    <hyperlink ref="A103" r:id="rId91" xr:uid="{54F7CE79-50B3-4657-BAA1-28ED6968162C}"/>
    <hyperlink ref="A82" r:id="rId92" xr:uid="{88909474-C6C9-4AAD-943A-054CF4D8D3FD}"/>
    <hyperlink ref="A85" r:id="rId93" xr:uid="{89D60EFE-D1AA-4D83-BC58-389330599021}"/>
    <hyperlink ref="A86" r:id="rId94" xr:uid="{9B2FC352-BB35-4A38-B9EF-5D14EE87EEB8}"/>
    <hyperlink ref="A104" r:id="rId95" xr:uid="{AC071705-0B9F-4ED2-BC34-329555124000}"/>
    <hyperlink ref="A101" r:id="rId96" xr:uid="{4D7C47AB-D812-4350-A6D7-AEAF48806C50}"/>
    <hyperlink ref="A102" r:id="rId97" xr:uid="{75817C37-1DE1-4550-AC6E-640E8BC39A82}"/>
    <hyperlink ref="A84" r:id="rId98" xr:uid="{734058CA-F474-410F-AF98-02BDF1CB69CC}"/>
    <hyperlink ref="A87" r:id="rId99" xr:uid="{4B89FE99-28DF-47E5-8D1E-50C43DFA36E2}"/>
    <hyperlink ref="A97" r:id="rId100" xr:uid="{A4C48F6B-7183-4815-9671-3B83F18C99D8}"/>
    <hyperlink ref="A90" r:id="rId101" xr:uid="{3B3F42D7-956A-4F17-8012-60E098CDDCE2}"/>
    <hyperlink ref="A88" r:id="rId102" xr:uid="{DD17E70B-39E0-48AF-A7DF-C672E8C61F2E}"/>
    <hyperlink ref="A100" r:id="rId103" xr:uid="{FAD1A381-5E01-4C11-8B16-6DDB7E1AD48A}"/>
    <hyperlink ref="A81" r:id="rId104" xr:uid="{046E8A5C-020A-438F-8395-5A3B08C4FC71}"/>
    <hyperlink ref="A89" r:id="rId105" xr:uid="{B097D744-6F55-482B-B283-4C8A459156DF}"/>
  </hyperlinks>
  <printOptions horizontalCentered="1" gridLines="1"/>
  <pageMargins left="0" right="0" top="0" bottom="0" header="0" footer="0"/>
  <pageSetup paperSize="9" scale="89" orientation="portrait" horizontalDpi="1200" verticalDpi="1200" r:id="rId10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Resources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Dadich</dc:creator>
  <cp:lastModifiedBy>Microsoft Office User</cp:lastModifiedBy>
  <dcterms:created xsi:type="dcterms:W3CDTF">2020-03-20T04:07:17Z</dcterms:created>
  <dcterms:modified xsi:type="dcterms:W3CDTF">2020-05-03T22:21:38Z</dcterms:modified>
</cp:coreProperties>
</file>